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170" windowHeight="7620"/>
  </bookViews>
  <sheets>
    <sheet name="List2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4" l="1"/>
</calcChain>
</file>

<file path=xl/sharedStrings.xml><?xml version="1.0" encoding="utf-8"?>
<sst xmlns="http://schemas.openxmlformats.org/spreadsheetml/2006/main" count="66" uniqueCount="55">
  <si>
    <t>Ford</t>
  </si>
  <si>
    <t>Ka</t>
  </si>
  <si>
    <t>Fiesta Flair 1,25i</t>
  </si>
  <si>
    <t>Escort 1,8 TD CLX</t>
  </si>
  <si>
    <t>Škoda</t>
  </si>
  <si>
    <t>Felicija GLX 1,6</t>
  </si>
  <si>
    <t>Felicija GLX 1,9D</t>
  </si>
  <si>
    <t>Octavija 1,8SLX</t>
  </si>
  <si>
    <t>Volvo</t>
  </si>
  <si>
    <t>V 40 1,8i</t>
  </si>
  <si>
    <t>Seat</t>
  </si>
  <si>
    <t>Ibiza 1.4 GLXi</t>
  </si>
  <si>
    <t>Ibiza 1.6 GLXi</t>
  </si>
  <si>
    <t>Opel</t>
  </si>
  <si>
    <t>Astra 1,4</t>
  </si>
  <si>
    <t>Astra 1,6</t>
  </si>
  <si>
    <t>Corsa 1,4</t>
  </si>
  <si>
    <t>Subaru</t>
  </si>
  <si>
    <t>Impreza 1.2 GL</t>
  </si>
  <si>
    <t>Impreza 1.4 GL</t>
  </si>
  <si>
    <t>Impreza 1.6 GL</t>
  </si>
  <si>
    <t>Impreza 2.0 GL</t>
  </si>
  <si>
    <t>Impreza 2.2 GL</t>
  </si>
  <si>
    <t>Marka</t>
  </si>
  <si>
    <t>Model</t>
  </si>
  <si>
    <t>Cijena</t>
  </si>
  <si>
    <t>Datum prve registracije</t>
  </si>
  <si>
    <t>Emisija CO2</t>
  </si>
  <si>
    <t>Potrošnja/100km</t>
  </si>
  <si>
    <t>1. Nastavi niz 1,2 do kraja popisa</t>
  </si>
  <si>
    <t xml:space="preserve">2. Stupac A obojaj plavom bojom, a redak 1 obojaj zelenom bojom. </t>
  </si>
  <si>
    <t>5. Cijenu postavi da je u kunama s dva decimalna mjesta</t>
  </si>
  <si>
    <t>Bodovi</t>
  </si>
  <si>
    <t>Ostvareno</t>
  </si>
  <si>
    <t>7. Potrošnju goriva postavi u oblik razlomka s nazivnikom 100</t>
  </si>
  <si>
    <t>8. CIJELI stupac I pretvori u tip podataka postotak s dva decimalna mjesta.</t>
  </si>
  <si>
    <t>9. Oblikuj tablicu tako da se vide svi podaci te da  su istaknuti svi rubovi tablice (i vanjski i unutarnj)</t>
  </si>
  <si>
    <t>10.Preimenuj radni list, naziv radnog lista neka bude Auti</t>
  </si>
  <si>
    <t>12. Raspon kojeg zauzima tablica koju koristimo u ovoj kratkoj provjeri napiši u ćeliju N35</t>
  </si>
  <si>
    <t>13. Poravnaj datume prvih registracija u sredinu</t>
  </si>
  <si>
    <t>4. Zaglavlje tablice obojaj u sivu boju, u istu boju obojaj i redne brojeve automobila. Ostale podatke obojaj u boju po izboru</t>
  </si>
  <si>
    <t>6. Datum prve registracije neka bude u formatu ožujak -12</t>
  </si>
  <si>
    <t>11. obojaj karticu radnog lista u crvenu boju (naziv pusti )</t>
  </si>
  <si>
    <t>14. Dodaj novi radni list u kojem spoji ćelije u koje ćeš upisati naslov Auto kojeg ću ja imati</t>
  </si>
  <si>
    <t>Zbroj cijena</t>
  </si>
  <si>
    <t>Minimalna cijena</t>
  </si>
  <si>
    <t>Maximalna cijena</t>
  </si>
  <si>
    <t>KOLIČINA</t>
  </si>
  <si>
    <t>Ukupna vrijednost kupljenih autiju</t>
  </si>
  <si>
    <t xml:space="preserve">Prosječna cijena </t>
  </si>
  <si>
    <t>Cijena autiju u eurima s apsolutnom adresom</t>
  </si>
  <si>
    <t>3. U ćeliju P12 Upiši svoje  ime i pomoću funkcije proširi napiši svoje ime sve do ćelije P100</t>
  </si>
  <si>
    <t xml:space="preserve">15. Dodaj sliku auta kojeg želiš imati </t>
  </si>
  <si>
    <t>16. Spremi promjene u ime_prezime    te pošalji na mateja.cinko@gmail.com</t>
  </si>
  <si>
    <t>17. izračunaj stupac k i L  te zbroj i min max prosjek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</si>
</sst>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n&quot;_-;\-* #,##0.00\ &quot;kn&quot;_-;_-* &quot;-&quot;??\ &quot;kn&quot;_-;_-@_-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0" xfId="0" applyFill="1"/>
    <xf numFmtId="0" fontId="0" fillId="0" borderId="0" xfId="0" applyAlignment="1">
      <alignment wrapText="1"/>
    </xf>
  </cellXfs>
  <cellStyles count="3">
    <cellStyle name="Currency 2" xfId="2"/>
    <cellStyle name="Normalno" xfId="0" builtinId="0"/>
    <cellStyle name="Obično_Vjezba formul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6"/>
  <sheetViews>
    <sheetView tabSelected="1" zoomScale="70" zoomScaleNormal="70" workbookViewId="0">
      <selection activeCell="K29" sqref="K29"/>
    </sheetView>
  </sheetViews>
  <sheetFormatPr defaultRowHeight="15" x14ac:dyDescent="0.25"/>
  <cols>
    <col min="5" max="5" width="22" customWidth="1"/>
    <col min="6" max="6" width="16.7109375" customWidth="1"/>
    <col min="7" max="7" width="18" customWidth="1"/>
    <col min="8" max="8" width="22.28515625" customWidth="1"/>
    <col min="9" max="9" width="25.28515625" customWidth="1"/>
    <col min="11" max="11" width="35.42578125" customWidth="1"/>
    <col min="12" max="12" width="26.5703125" customWidth="1"/>
  </cols>
  <sheetData>
    <row r="2" spans="3:12" x14ac:dyDescent="0.25">
      <c r="L2" s="3">
        <v>7.43</v>
      </c>
    </row>
    <row r="3" spans="3:12" ht="30" x14ac:dyDescent="0.25">
      <c r="D3" t="s">
        <v>23</v>
      </c>
      <c r="E3" t="s">
        <v>24</v>
      </c>
      <c r="F3" t="s">
        <v>25</v>
      </c>
      <c r="G3" t="s">
        <v>26</v>
      </c>
      <c r="H3" t="s">
        <v>28</v>
      </c>
      <c r="I3" t="s">
        <v>27</v>
      </c>
      <c r="J3" t="s">
        <v>47</v>
      </c>
      <c r="K3" t="s">
        <v>48</v>
      </c>
      <c r="L3" s="4" t="s">
        <v>50</v>
      </c>
    </row>
    <row r="4" spans="3:12" x14ac:dyDescent="0.25">
      <c r="C4">
        <v>1</v>
      </c>
      <c r="D4" t="s">
        <v>17</v>
      </c>
      <c r="E4" t="s">
        <v>22</v>
      </c>
      <c r="F4">
        <v>190000</v>
      </c>
      <c r="G4">
        <v>41962</v>
      </c>
      <c r="H4">
        <v>9.8166666666666694E-2</v>
      </c>
      <c r="I4">
        <v>0.06</v>
      </c>
      <c r="J4">
        <v>3</v>
      </c>
    </row>
    <row r="5" spans="3:12" x14ac:dyDescent="0.25">
      <c r="C5">
        <v>2</v>
      </c>
      <c r="D5" t="s">
        <v>8</v>
      </c>
      <c r="E5" t="s">
        <v>9</v>
      </c>
      <c r="F5">
        <v>111214</v>
      </c>
      <c r="G5">
        <v>28386</v>
      </c>
      <c r="H5">
        <v>6.3166666666666704E-2</v>
      </c>
      <c r="I5">
        <v>7.0000000000000007E-2</v>
      </c>
      <c r="J5">
        <v>2</v>
      </c>
    </row>
    <row r="6" spans="3:12" x14ac:dyDescent="0.25">
      <c r="D6" t="s">
        <v>13</v>
      </c>
      <c r="E6" t="s">
        <v>15</v>
      </c>
      <c r="F6">
        <v>102000</v>
      </c>
      <c r="G6">
        <v>40257</v>
      </c>
      <c r="H6">
        <v>7.7166666666666703E-2</v>
      </c>
      <c r="I6">
        <v>0.09</v>
      </c>
      <c r="J6">
        <v>11</v>
      </c>
    </row>
    <row r="7" spans="3:12" x14ac:dyDescent="0.25">
      <c r="D7" t="s">
        <v>13</v>
      </c>
      <c r="E7" t="s">
        <v>14</v>
      </c>
      <c r="F7">
        <v>92000</v>
      </c>
      <c r="G7">
        <v>39912</v>
      </c>
      <c r="H7">
        <v>7.36666666666667E-2</v>
      </c>
      <c r="I7">
        <v>0.08</v>
      </c>
      <c r="J7">
        <v>1</v>
      </c>
    </row>
    <row r="8" spans="3:12" x14ac:dyDescent="0.25">
      <c r="D8" t="s">
        <v>4</v>
      </c>
      <c r="E8" t="s">
        <v>7</v>
      </c>
      <c r="F8">
        <v>90500</v>
      </c>
      <c r="G8">
        <v>30666</v>
      </c>
      <c r="H8">
        <v>5.9666666666666701E-2</v>
      </c>
      <c r="I8">
        <v>0.14333333333333301</v>
      </c>
      <c r="J8">
        <v>1</v>
      </c>
    </row>
    <row r="9" spans="3:12" x14ac:dyDescent="0.25">
      <c r="D9" t="s">
        <v>13</v>
      </c>
      <c r="E9" t="s">
        <v>16</v>
      </c>
      <c r="F9">
        <v>84500</v>
      </c>
      <c r="G9">
        <v>40602</v>
      </c>
      <c r="H9">
        <v>8.0666666666666706E-2</v>
      </c>
      <c r="I9">
        <v>0.01</v>
      </c>
      <c r="J9">
        <v>1</v>
      </c>
    </row>
    <row r="10" spans="3:12" x14ac:dyDescent="0.25">
      <c r="D10" t="s">
        <v>17</v>
      </c>
      <c r="E10" t="s">
        <v>21</v>
      </c>
      <c r="F10">
        <v>80000</v>
      </c>
      <c r="G10">
        <v>40521</v>
      </c>
      <c r="H10">
        <v>9.4666666666666704E-2</v>
      </c>
      <c r="I10">
        <v>7.0000000000000007E-2</v>
      </c>
      <c r="J10">
        <v>2</v>
      </c>
    </row>
    <row r="11" spans="3:12" x14ac:dyDescent="0.25">
      <c r="D11" t="s">
        <v>0</v>
      </c>
      <c r="E11" t="s">
        <v>3</v>
      </c>
      <c r="F11">
        <v>79347</v>
      </c>
      <c r="G11">
        <v>37506</v>
      </c>
      <c r="H11">
        <v>0.05</v>
      </c>
      <c r="I11">
        <v>0.08</v>
      </c>
      <c r="J11">
        <v>3</v>
      </c>
    </row>
    <row r="12" spans="3:12" x14ac:dyDescent="0.25">
      <c r="D12" t="s">
        <v>17</v>
      </c>
      <c r="E12" t="s">
        <v>20</v>
      </c>
      <c r="F12">
        <v>69002</v>
      </c>
      <c r="G12">
        <v>39811</v>
      </c>
      <c r="H12">
        <v>9.1166666666666701E-2</v>
      </c>
      <c r="I12">
        <v>0.08</v>
      </c>
      <c r="J12">
        <v>4</v>
      </c>
    </row>
    <row r="13" spans="3:12" x14ac:dyDescent="0.25">
      <c r="D13" t="s">
        <v>10</v>
      </c>
      <c r="E13" t="s">
        <v>12</v>
      </c>
      <c r="F13">
        <v>62500</v>
      </c>
      <c r="G13">
        <v>39567</v>
      </c>
      <c r="H13">
        <v>7.0166666666666697E-2</v>
      </c>
      <c r="I13">
        <v>0.04</v>
      </c>
      <c r="J13">
        <v>2</v>
      </c>
    </row>
    <row r="14" spans="3:12" x14ac:dyDescent="0.25">
      <c r="D14" t="s">
        <v>4</v>
      </c>
      <c r="E14" t="s">
        <v>6</v>
      </c>
      <c r="F14">
        <v>61500</v>
      </c>
      <c r="G14">
        <v>32946</v>
      </c>
      <c r="H14">
        <v>5.6166666666666698E-2</v>
      </c>
      <c r="I14">
        <v>0.123333333333333</v>
      </c>
      <c r="J14">
        <v>1</v>
      </c>
    </row>
    <row r="15" spans="3:12" x14ac:dyDescent="0.25">
      <c r="D15" t="s">
        <v>17</v>
      </c>
      <c r="E15" t="s">
        <v>19</v>
      </c>
      <c r="F15">
        <v>60501</v>
      </c>
      <c r="G15">
        <v>41292</v>
      </c>
      <c r="H15">
        <v>8.7666666666666698E-2</v>
      </c>
      <c r="I15">
        <v>0.09</v>
      </c>
      <c r="J15">
        <v>3</v>
      </c>
    </row>
    <row r="16" spans="3:12" x14ac:dyDescent="0.25">
      <c r="D16" t="s">
        <v>17</v>
      </c>
      <c r="E16" t="s">
        <v>18</v>
      </c>
      <c r="F16">
        <v>60000</v>
      </c>
      <c r="G16">
        <v>40947</v>
      </c>
      <c r="H16">
        <v>8.4166666666666695E-2</v>
      </c>
      <c r="I16">
        <v>0.12</v>
      </c>
      <c r="J16">
        <v>4</v>
      </c>
    </row>
    <row r="17" spans="2:10" x14ac:dyDescent="0.25">
      <c r="D17" t="s">
        <v>4</v>
      </c>
      <c r="E17" t="s">
        <v>5</v>
      </c>
      <c r="F17">
        <v>56900</v>
      </c>
      <c r="G17">
        <v>35226</v>
      </c>
      <c r="H17">
        <v>5.2666666666666702E-2</v>
      </c>
      <c r="I17">
        <v>0.103333333333333</v>
      </c>
      <c r="J17">
        <v>2</v>
      </c>
    </row>
    <row r="18" spans="2:10" x14ac:dyDescent="0.25">
      <c r="D18" t="s">
        <v>0</v>
      </c>
      <c r="E18" t="s">
        <v>2</v>
      </c>
      <c r="F18">
        <v>53280</v>
      </c>
      <c r="G18">
        <v>39786</v>
      </c>
      <c r="H18">
        <v>0.05</v>
      </c>
      <c r="I18">
        <v>7.0000000000000007E-2</v>
      </c>
      <c r="J18">
        <v>4</v>
      </c>
    </row>
    <row r="19" spans="2:10" x14ac:dyDescent="0.25">
      <c r="D19" t="s">
        <v>10</v>
      </c>
      <c r="E19" t="s">
        <v>11</v>
      </c>
      <c r="F19">
        <v>51230</v>
      </c>
      <c r="G19">
        <v>39222</v>
      </c>
      <c r="H19">
        <v>6.6666666666666693E-2</v>
      </c>
      <c r="I19">
        <v>0.05</v>
      </c>
      <c r="J19">
        <v>2</v>
      </c>
    </row>
    <row r="20" spans="2:10" x14ac:dyDescent="0.25">
      <c r="D20" t="s">
        <v>0</v>
      </c>
      <c r="E20" t="s">
        <v>1</v>
      </c>
      <c r="F20">
        <v>48731</v>
      </c>
      <c r="G20">
        <v>42066</v>
      </c>
      <c r="H20">
        <v>0.04</v>
      </c>
      <c r="I20">
        <v>0.04</v>
      </c>
      <c r="J20">
        <v>2</v>
      </c>
    </row>
    <row r="22" spans="2:10" x14ac:dyDescent="0.25">
      <c r="E22" s="1" t="s">
        <v>44</v>
      </c>
      <c r="F22" s="1"/>
    </row>
    <row r="23" spans="2:10" x14ac:dyDescent="0.25">
      <c r="E23" s="1" t="s">
        <v>45</v>
      </c>
      <c r="F23" s="1"/>
    </row>
    <row r="24" spans="2:10" x14ac:dyDescent="0.25">
      <c r="E24" s="1" t="s">
        <v>46</v>
      </c>
      <c r="F24" s="1"/>
    </row>
    <row r="25" spans="2:10" x14ac:dyDescent="0.25">
      <c r="E25" s="2" t="s">
        <v>49</v>
      </c>
      <c r="F25" s="1"/>
    </row>
    <row r="28" spans="2:10" x14ac:dyDescent="0.25">
      <c r="B28" t="s">
        <v>32</v>
      </c>
      <c r="C28" t="s">
        <v>33</v>
      </c>
    </row>
    <row r="29" spans="2:10" x14ac:dyDescent="0.25">
      <c r="B29">
        <v>1</v>
      </c>
      <c r="D29" t="s">
        <v>29</v>
      </c>
    </row>
    <row r="30" spans="2:10" x14ac:dyDescent="0.25">
      <c r="B30">
        <v>2</v>
      </c>
      <c r="D30" t="s">
        <v>30</v>
      </c>
    </row>
    <row r="31" spans="2:10" x14ac:dyDescent="0.25">
      <c r="B31">
        <v>2</v>
      </c>
      <c r="D31" t="s">
        <v>51</v>
      </c>
    </row>
    <row r="32" spans="2:10" x14ac:dyDescent="0.25">
      <c r="B32">
        <v>1</v>
      </c>
      <c r="D32" t="s">
        <v>40</v>
      </c>
    </row>
    <row r="33" spans="2:4" x14ac:dyDescent="0.25">
      <c r="B33">
        <v>1</v>
      </c>
      <c r="D33" t="s">
        <v>31</v>
      </c>
    </row>
    <row r="34" spans="2:4" x14ac:dyDescent="0.25">
      <c r="B34">
        <v>1</v>
      </c>
      <c r="D34" t="s">
        <v>41</v>
      </c>
    </row>
    <row r="35" spans="2:4" x14ac:dyDescent="0.25">
      <c r="B35">
        <v>1</v>
      </c>
      <c r="D35" t="s">
        <v>34</v>
      </c>
    </row>
    <row r="36" spans="2:4" x14ac:dyDescent="0.25">
      <c r="B36">
        <v>1</v>
      </c>
      <c r="D36" t="s">
        <v>35</v>
      </c>
    </row>
    <row r="37" spans="2:4" x14ac:dyDescent="0.25">
      <c r="B37">
        <v>1</v>
      </c>
      <c r="D37" t="s">
        <v>36</v>
      </c>
    </row>
    <row r="38" spans="2:4" x14ac:dyDescent="0.25">
      <c r="B38">
        <v>1</v>
      </c>
      <c r="D38" t="s">
        <v>37</v>
      </c>
    </row>
    <row r="39" spans="2:4" x14ac:dyDescent="0.25">
      <c r="B39">
        <v>2</v>
      </c>
      <c r="D39" t="s">
        <v>42</v>
      </c>
    </row>
    <row r="40" spans="2:4" x14ac:dyDescent="0.25">
      <c r="B40">
        <v>1</v>
      </c>
      <c r="D40" t="s">
        <v>38</v>
      </c>
    </row>
    <row r="41" spans="2:4" x14ac:dyDescent="0.25">
      <c r="B41">
        <v>1</v>
      </c>
      <c r="D41" t="s">
        <v>39</v>
      </c>
    </row>
    <row r="42" spans="2:4" x14ac:dyDescent="0.25">
      <c r="B42">
        <v>2</v>
      </c>
      <c r="D42" t="s">
        <v>43</v>
      </c>
    </row>
    <row r="43" spans="2:4" x14ac:dyDescent="0.25">
      <c r="B43">
        <v>1</v>
      </c>
      <c r="D43" t="s">
        <v>52</v>
      </c>
    </row>
    <row r="44" spans="2:4" x14ac:dyDescent="0.25">
      <c r="B44">
        <v>1</v>
      </c>
      <c r="D44" t="s">
        <v>53</v>
      </c>
    </row>
    <row r="45" spans="2:4" x14ac:dyDescent="0.25">
      <c r="B45">
        <v>7</v>
      </c>
      <c r="D45" t="s">
        <v>54</v>
      </c>
    </row>
    <row r="46" spans="2:4" x14ac:dyDescent="0.25">
      <c r="B46">
        <f>SUM(B29:B45)</f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2019-12-19T12:55:18Z</dcterms:modified>
</cp:coreProperties>
</file>